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<sst xmlns="http://schemas.openxmlformats.org/spreadsheetml/2006/main" count="6" uniqueCount="6">
  <si>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итого</t>
  </si>
  <si>
    <t xml:space="preserve">номер УИК </t>
  </si>
  <si>
    <t>число избирателей</t>
  </si>
  <si>
    <t>приняли участие в голосовании</t>
  </si>
  <si>
    <t>ДОПОЛНИТЕЛЬНЫЕ ВЫБОРЫ ДЕПУТАТОВ СОВЕТА  ДЕПУТАТОВ КОЗЛОВСКОГО СЕЛЬСКОГО ПОСЕЛЕНИЯ СПИРОВСКОГО РАЙОНА ТВЕРСКОЙ ОБЛАСТИ ЧЕТВЕРТОГО СОЗЫВА 8 сентября 2019года</t>
  </si>
  <si>
    <t>10 ч.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</si>
</sst>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%"/>
  </numFmts>
  <fonts count="41">
    <font>
      <sz val="10"/>
      <name val="Arial Cyr"/>
      <family val="0"/>
    </font>
    <font>
      <sz val="16"/>
      <name val="Arial Cyr"/>
      <family val="2"/>
    </font>
    <font>
      <sz val="14"/>
      <name val="Arial Cyr"/>
      <family val="2"/>
    </font>
    <font>
      <b/>
      <i/>
      <sz val="11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5.25390625" style="0" customWidth="1"/>
    <col min="2" max="2" width="14.875" style="0" customWidth="1"/>
    <col min="3" max="3" width="23.875" style="0" customWidth="1"/>
    <col min="4" max="4" width="19.75390625" style="0" customWidth="1"/>
    <col min="5" max="5" width="26.25390625" style="0" customWidth="1"/>
    <col min="6" max="6" width="11.875" style="0" customWidth="1"/>
  </cols>
  <sheetData>
    <row r="1" ht="6" customHeight="1"/>
    <row r="2" spans="2:6" ht="23.25" customHeight="1">
      <c r="B2" s="8" t="s">
        <v>4</v>
      </c>
      <c r="C2" s="9"/>
      <c r="D2" s="9"/>
      <c r="E2" s="9"/>
      <c r="F2" s="13" t="s">
        <v>5</v>
      </c>
    </row>
    <row r="3" spans="2:6" ht="28.5" customHeight="1">
      <c r="B3" s="10"/>
      <c r="C3" s="11"/>
      <c r="D3" s="11"/>
      <c r="E3" s="11"/>
      <c r="F3" s="14"/>
    </row>
    <row r="4" spans="2:6" ht="28.5" customHeight="1">
      <c r="B4" s="5" t="s">
        <v>1</v>
      </c>
      <c r="C4" s="5" t="s">
        <v>2</v>
      </c>
      <c r="D4" s="12" t="s">
        <v>3</v>
      </c>
      <c r="E4" s="12"/>
      <c r="F4" s="6"/>
    </row>
    <row r="5" spans="2:5" ht="20.25">
      <c r="B5" s="1">
        <v>824</v>
      </c>
      <c r="C5" s="3">
        <v>235</v>
      </c>
      <c r="D5" s="3">
        <v>10</v>
      </c>
      <c r="E5" s="7">
        <f>D5/C5</f>
        <v>0.0425531914893617</v>
      </c>
    </row>
    <row r="6" spans="2:5" ht="20.25">
      <c r="B6" s="1">
        <v>825</v>
      </c>
      <c r="C6" s="3">
        <v>291</v>
      </c>
      <c r="D6" s="3">
        <v>9</v>
      </c>
      <c r="E6" s="7">
        <f>D6/C6</f>
        <v>0.030927835051546393</v>
      </c>
    </row>
    <row r="7" spans="2:5" ht="20.25">
      <c r="B7" s="1">
        <v>826</v>
      </c>
      <c r="C7" s="3">
        <v>396</v>
      </c>
      <c r="D7" s="3">
        <v>16</v>
      </c>
      <c r="E7" s="7">
        <f>D7/C7</f>
        <v>0.04040404040404041</v>
      </c>
    </row>
    <row r="8" spans="2:5" ht="20.25">
      <c r="B8" s="1">
        <v>827</v>
      </c>
      <c r="C8" s="3">
        <v>242</v>
      </c>
      <c r="D8" s="3">
        <v>26</v>
      </c>
      <c r="E8" s="7">
        <f>D8/C8</f>
        <v>0.10743801652892562</v>
      </c>
    </row>
    <row r="9" spans="2:5" ht="18">
      <c r="B9" s="2"/>
      <c r="C9" s="3"/>
      <c r="D9" s="3"/>
      <c r="E9" s="7"/>
    </row>
    <row r="10" spans="2:5" ht="18">
      <c r="B10" s="2" t="s">
        <v>0</v>
      </c>
      <c r="C10" s="4">
        <f>SUM(C5:C9)</f>
        <v>1164</v>
      </c>
      <c r="D10" s="4">
        <f>SUM(D5:D9)</f>
        <v>61</v>
      </c>
      <c r="E10" s="7">
        <f>D10/C10</f>
        <v>0.05240549828178694</v>
      </c>
    </row>
  </sheetData>
  <sheetProtection/>
  <mergeCells count="3">
    <mergeCell ref="B2:E3"/>
    <mergeCell ref="D4:E4"/>
    <mergeCell ref="F2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admin</cp:lastModifiedBy>
  <cp:lastPrinted>2019-09-08T06:39:32Z</cp:lastPrinted>
  <dcterms:created xsi:type="dcterms:W3CDTF">2011-10-26T10:42:15Z</dcterms:created>
  <dcterms:modified xsi:type="dcterms:W3CDTF">2019-09-08T06:45:36Z</dcterms:modified>
  <cp:category/>
  <cp:version/>
  <cp:contentType/>
  <cp:contentStatus/>
</cp:coreProperties>
</file>